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<sst xmlns="http://schemas.openxmlformats.org/spreadsheetml/2006/main" count="85" uniqueCount="72">
  <si>
    <t>Согласовано</t>
  </si>
  <si>
    <t>И.о.директора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</si>
  <si>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</si>
  <si>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</si>
  <si>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</si>
  <si>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</si>
  <si>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</si>
  <si>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</si>
  <si>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</si>
  <si>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</si>
  <si>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</si>
  <si>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</si>
  <si>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</si>
  <si>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</si>
  <si>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</si>
  <si>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</si>
  <si>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</si>
  <si>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</si>
  <si>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19</t>
  </si>
  <si>
    <t>САЛАТ ИЗ СВЕЖИХ ОГУРЦОВ</t>
  </si>
  <si>
    <t>100</t>
  </si>
  <si>
    <t>0,7</t>
  </si>
  <si>
    <t>10,1</t>
  </si>
  <si>
    <t>2,3</t>
  </si>
  <si>
    <t>73</t>
  </si>
  <si>
    <t>76</t>
  </si>
  <si>
    <t>БОРЩ ИЗ СВЕЖЕЙ КАПУСТЫ С КАРТОФЕЛЕМ И СМЕТАНОЙ</t>
  </si>
  <si>
    <t>250/40/10</t>
  </si>
  <si>
    <t>4,7</t>
  </si>
  <si>
    <t>8,1</t>
  </si>
  <si>
    <t>12,5</t>
  </si>
  <si>
    <t>123</t>
  </si>
  <si>
    <t>279</t>
  </si>
  <si>
    <t>ЗРАЗЫ РУБЛЕНЫЕ ИЗ ГОВЯДИНЫ (ПАРОВЫЕ)</t>
  </si>
  <si>
    <t>80</t>
  </si>
  <si>
    <t>12,8</t>
  </si>
  <si>
    <t>11,3</t>
  </si>
  <si>
    <t>5,7</t>
  </si>
  <si>
    <t>332</t>
  </si>
  <si>
    <t>МАКАРОННЫЕ ИЗДЕЛИЯ ОТВАРНЫЕ С ОВОЩАМИ</t>
  </si>
  <si>
    <t>200</t>
  </si>
  <si>
    <t>8,9</t>
  </si>
  <si>
    <t>10,6</t>
  </si>
  <si>
    <t>36,6</t>
  </si>
  <si>
    <t>278</t>
  </si>
  <si>
    <t>394</t>
  </si>
  <si>
    <t>КОМПОТ ИЗ СВЕЖИХ ПЛОДОВ</t>
  </si>
  <si>
    <t>0,2</t>
  </si>
  <si>
    <t>27,9</t>
  </si>
  <si>
    <t>115</t>
  </si>
  <si>
    <t>ХЛЕБ ПШЕНИЧНЫЙ</t>
  </si>
  <si>
    <t>50</t>
  </si>
  <si>
    <t>3,8</t>
  </si>
  <si>
    <t>0,3</t>
  </si>
  <si>
    <t>25,1</t>
  </si>
  <si>
    <t>118</t>
  </si>
  <si>
    <t>ХЛЕБ РЖАНОЙ</t>
  </si>
  <si>
    <t>45</t>
  </si>
  <si>
    <t>3,2</t>
  </si>
  <si>
    <t>0,4</t>
  </si>
  <si>
    <t>20,3</t>
  </si>
  <si>
    <t>98</t>
  </si>
  <si>
    <t>Итого</t>
  </si>
  <si>
    <t>34,3</t>
  </si>
  <si>
    <t>41</t>
  </si>
  <si>
    <t>130,4</t>
  </si>
  <si>
    <t>905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</si>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</sst>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44445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9.86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15.67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27.09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20</v>
      </c>
      <c r="S16" s="14"/>
    </row>
    <row r="17" spans="1:19" ht="24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13.18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17</v>
      </c>
      <c r="B18" s="12"/>
      <c r="C18" s="2" t="s">
        <v>45</v>
      </c>
      <c r="D18" s="13" t="s">
        <v>46</v>
      </c>
      <c r="E18" s="13"/>
      <c r="F18" s="13"/>
      <c r="G18" s="13"/>
      <c r="H18" s="14" t="s">
        <v>40</v>
      </c>
      <c r="I18" s="14"/>
      <c r="J18" s="3">
        <v>8.18</v>
      </c>
      <c r="K18" s="14" t="s">
        <v>47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50</v>
      </c>
      <c r="E19" s="13"/>
      <c r="F19" s="13"/>
      <c r="G19" s="13"/>
      <c r="H19" s="14" t="s">
        <v>51</v>
      </c>
      <c r="I19" s="14"/>
      <c r="J19" s="3">
        <v>2.68</v>
      </c>
      <c r="K19" s="14" t="s">
        <v>52</v>
      </c>
      <c r="L19" s="14"/>
      <c r="M19" s="14"/>
      <c r="N19" s="14" t="s">
        <v>53</v>
      </c>
      <c r="O19" s="14"/>
      <c r="P19" s="14" t="s">
        <v>54</v>
      </c>
      <c r="Q19" s="14"/>
      <c r="R19" s="14" t="s">
        <v>55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56</v>
      </c>
      <c r="E20" s="13"/>
      <c r="F20" s="13"/>
      <c r="G20" s="13"/>
      <c r="H20" s="14" t="s">
        <v>57</v>
      </c>
      <c r="I20" s="14"/>
      <c r="J20" s="3">
        <v>2.34</v>
      </c>
      <c r="K20" s="14" t="s">
        <v>58</v>
      </c>
      <c r="L20" s="14"/>
      <c r="M20" s="14"/>
      <c r="N20" s="14" t="s">
        <v>59</v>
      </c>
      <c r="O20" s="14"/>
      <c r="P20" s="14" t="s">
        <v>60</v>
      </c>
      <c r="Q20" s="14"/>
      <c r="R20" s="14" t="s">
        <v>61</v>
      </c>
      <c r="S20" s="14"/>
    </row>
    <row r="21" spans="1:19" ht="14.1" customHeight="1" x14ac:dyDescent="0.15">
      <c r="A21" s="15" t="s">
        <v>62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79.000000000000028</v>
      </c>
      <c r="K21" s="16" t="s">
        <v>63</v>
      </c>
      <c r="L21" s="16"/>
      <c r="M21" s="16"/>
      <c r="N21" s="16" t="s">
        <v>64</v>
      </c>
      <c r="O21" s="16"/>
      <c r="P21" s="16" t="s">
        <v>65</v>
      </c>
      <c r="Q21" s="16"/>
      <c r="R21" s="16" t="s">
        <v>66</v>
      </c>
      <c r="S21" s="16"/>
    </row>
    <row r="22" spans="1:19" ht="14.1" customHeight="1" x14ac:dyDescent="0.15">
      <c r="A22" s="15" t="s">
        <v>67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79.000000000000028</v>
      </c>
      <c r="K22" s="16" t="s">
        <v>63</v>
      </c>
      <c r="L22" s="16"/>
      <c r="M22" s="16"/>
      <c r="N22" s="16" t="s">
        <v>64</v>
      </c>
      <c r="O22" s="16"/>
      <c r="P22" s="16" t="s">
        <v>65</v>
      </c>
      <c r="Q22" s="16"/>
      <c r="R22" s="16" t="s">
        <v>66</v>
      </c>
      <c r="S22" s="16"/>
    </row>
    <row r="23" spans="1:19" ht="21.2" customHeight="1" x14ac:dyDescent="0.15"/>
    <row r="24" spans="1:19" ht="14.1" customHeight="1" x14ac:dyDescent="0.2">
      <c r="A24" s="17" t="s">
        <v>68</v>
      </c>
      <c r="B24" s="17"/>
      <c r="C24" s="17"/>
      <c r="D24" s="17"/>
      <c r="E24" s="17"/>
      <c r="I24" s="18" t="s">
        <v>69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70</v>
      </c>
      <c r="B27" s="20"/>
      <c r="C27" s="20"/>
      <c r="D27" s="20"/>
      <c r="E27" s="20"/>
      <c r="I27" s="21" t="s">
        <v>71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2021-09-04T00:42:55Z</dcterms:modified>
</cp:coreProperties>
</file>