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<sst xmlns="http://schemas.openxmlformats.org/spreadsheetml/2006/main" count="93" uniqueCount="76">
  <si>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</si>
  <si>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</si>
  <si>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</si>
  <si>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</si>
  <si>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</si>
  <si>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</si>
  <si>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</si>
  <si>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</si>
  <si>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</si>
  <si>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</si>
  <si>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</si>
  <si>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</si>
  <si>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</si>
  <si>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</si>
  <si>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</si>
  <si>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</si>
  <si>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</si>
  <si>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</si>
  <si>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19</t>
  </si>
  <si>
    <t>САЛАТ ИЗ СВЕЖИХ ОГУРЦОВ</t>
  </si>
  <si>
    <t>90</t>
  </si>
  <si>
    <t>0,7</t>
  </si>
  <si>
    <t>9,1</t>
  </si>
  <si>
    <t>2</t>
  </si>
  <si>
    <t>65</t>
  </si>
  <si>
    <t>100</t>
  </si>
  <si>
    <t>СУП КАРТОФЕЛЬНЫЙ С МАКАРОННЫМИ ИЗДЕЛИЯМИ</t>
  </si>
  <si>
    <t>250/0/20</t>
  </si>
  <si>
    <t>6,4</t>
  </si>
  <si>
    <t>4,8</t>
  </si>
  <si>
    <t>20,1</t>
  </si>
  <si>
    <t>148</t>
  </si>
  <si>
    <t>314</t>
  </si>
  <si>
    <t>КОТЛЕТЫ РУБЛЕНЫЕ ИЗ ПТИЦЫ</t>
  </si>
  <si>
    <t>120</t>
  </si>
  <si>
    <t>19,8</t>
  </si>
  <si>
    <t>28,4</t>
  </si>
  <si>
    <t>19,5</t>
  </si>
  <si>
    <t>389</t>
  </si>
  <si>
    <t>346</t>
  </si>
  <si>
    <t>КАПУСТА ТУШЕНАЯ</t>
  </si>
  <si>
    <t>2,2</t>
  </si>
  <si>
    <t>2,7</t>
  </si>
  <si>
    <t>10</t>
  </si>
  <si>
    <t>75</t>
  </si>
  <si>
    <t>335</t>
  </si>
  <si>
    <t>ПЮРЕ КАРТОФЕЛЬНОЕ</t>
  </si>
  <si>
    <t>3,4</t>
  </si>
  <si>
    <t>14,2</t>
  </si>
  <si>
    <t>97</t>
  </si>
  <si>
    <t>442</t>
  </si>
  <si>
    <t>СОК ЯБЛОЧНЫЙ</t>
  </si>
  <si>
    <t>200</t>
  </si>
  <si>
    <t>1</t>
  </si>
  <si>
    <t>0,2</t>
  </si>
  <si>
    <t>86</t>
  </si>
  <si>
    <t>ХЛЕБ ПШЕНИЧНЫЙ</t>
  </si>
  <si>
    <t>45</t>
  </si>
  <si>
    <t>3,3</t>
  </si>
  <si>
    <t>0,3</t>
  </si>
  <si>
    <t>21,8</t>
  </si>
  <si>
    <t>103</t>
  </si>
  <si>
    <t>ХЛЕБ РЖАНОЙ</t>
  </si>
  <si>
    <t>30</t>
  </si>
  <si>
    <t>12,7</t>
  </si>
  <si>
    <t>61</t>
  </si>
  <si>
    <t>Итого</t>
  </si>
  <si>
    <t>37,4</t>
  </si>
  <si>
    <t>49,2</t>
  </si>
  <si>
    <t>120,1</t>
  </si>
  <si>
    <t>1024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</si>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</sst>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44832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9.3699999999999992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13.16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45.33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25</v>
      </c>
      <c r="I17" s="14"/>
      <c r="J17" s="3">
        <v>6.16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17</v>
      </c>
      <c r="B18" s="12"/>
      <c r="C18" s="2" t="s">
        <v>45</v>
      </c>
      <c r="D18" s="13" t="s">
        <v>46</v>
      </c>
      <c r="E18" s="13"/>
      <c r="F18" s="13"/>
      <c r="G18" s="13"/>
      <c r="H18" s="14" t="s">
        <v>25</v>
      </c>
      <c r="I18" s="14"/>
      <c r="J18" s="3">
        <v>6.38</v>
      </c>
      <c r="K18" s="14" t="s">
        <v>23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17</v>
      </c>
      <c r="B19" s="12"/>
      <c r="C19" s="2" t="s">
        <v>50</v>
      </c>
      <c r="D19" s="13" t="s">
        <v>51</v>
      </c>
      <c r="E19" s="13"/>
      <c r="F19" s="13"/>
      <c r="G19" s="13"/>
      <c r="H19" s="14" t="s">
        <v>52</v>
      </c>
      <c r="I19" s="14"/>
      <c r="J19" s="3">
        <v>10.6</v>
      </c>
      <c r="K19" s="14" t="s">
        <v>53</v>
      </c>
      <c r="L19" s="14"/>
      <c r="M19" s="14"/>
      <c r="N19" s="14" t="s">
        <v>54</v>
      </c>
      <c r="O19" s="14"/>
      <c r="P19" s="14" t="s">
        <v>35</v>
      </c>
      <c r="Q19" s="14"/>
      <c r="R19" s="14" t="s">
        <v>55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56</v>
      </c>
      <c r="E20" s="13"/>
      <c r="F20" s="13"/>
      <c r="G20" s="13"/>
      <c r="H20" s="14" t="s">
        <v>57</v>
      </c>
      <c r="I20" s="14"/>
      <c r="J20" s="3">
        <v>2.4300000000000002</v>
      </c>
      <c r="K20" s="14" t="s">
        <v>58</v>
      </c>
      <c r="L20" s="14"/>
      <c r="M20" s="14"/>
      <c r="N20" s="14" t="s">
        <v>59</v>
      </c>
      <c r="O20" s="14"/>
      <c r="P20" s="14" t="s">
        <v>60</v>
      </c>
      <c r="Q20" s="14"/>
      <c r="R20" s="14" t="s">
        <v>61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62</v>
      </c>
      <c r="E21" s="13"/>
      <c r="F21" s="13"/>
      <c r="G21" s="13"/>
      <c r="H21" s="14" t="s">
        <v>63</v>
      </c>
      <c r="I21" s="14"/>
      <c r="J21" s="3">
        <v>1.57</v>
      </c>
      <c r="K21" s="14" t="s">
        <v>23</v>
      </c>
      <c r="L21" s="14"/>
      <c r="M21" s="14"/>
      <c r="N21" s="14" t="s">
        <v>59</v>
      </c>
      <c r="O21" s="14"/>
      <c r="P21" s="14" t="s">
        <v>64</v>
      </c>
      <c r="Q21" s="14"/>
      <c r="R21" s="14" t="s">
        <v>65</v>
      </c>
      <c r="S21" s="14"/>
    </row>
    <row r="22" spans="1:19" ht="14.1" customHeight="1" x14ac:dyDescent="0.15">
      <c r="A22" s="15" t="s">
        <v>66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94.999999999999986</v>
      </c>
      <c r="K22" s="16" t="s">
        <v>67</v>
      </c>
      <c r="L22" s="16"/>
      <c r="M22" s="16"/>
      <c r="N22" s="16" t="s">
        <v>68</v>
      </c>
      <c r="O22" s="16"/>
      <c r="P22" s="16" t="s">
        <v>69</v>
      </c>
      <c r="Q22" s="16"/>
      <c r="R22" s="16" t="s">
        <v>70</v>
      </c>
      <c r="S22" s="16"/>
    </row>
    <row r="23" spans="1:19" ht="14.1" customHeight="1" x14ac:dyDescent="0.15">
      <c r="A23" s="15" t="s">
        <v>71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94.999999999999986</v>
      </c>
      <c r="K23" s="16" t="s">
        <v>67</v>
      </c>
      <c r="L23" s="16"/>
      <c r="M23" s="16"/>
      <c r="N23" s="16" t="s">
        <v>68</v>
      </c>
      <c r="O23" s="16"/>
      <c r="P23" s="16" t="s">
        <v>69</v>
      </c>
      <c r="Q23" s="16"/>
      <c r="R23" s="16" t="s">
        <v>70</v>
      </c>
      <c r="S23" s="16"/>
    </row>
    <row r="24" spans="1:19" ht="21.2" customHeight="1" x14ac:dyDescent="0.15"/>
    <row r="25" spans="1:19" ht="14.1" customHeight="1" x14ac:dyDescent="0.2">
      <c r="A25" s="17" t="s">
        <v>72</v>
      </c>
      <c r="B25" s="17"/>
      <c r="C25" s="17"/>
      <c r="D25" s="17"/>
      <c r="E25" s="17"/>
      <c r="I25" s="18" t="s">
        <v>73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74</v>
      </c>
      <c r="B28" s="20"/>
      <c r="C28" s="20"/>
      <c r="D28" s="20"/>
      <c r="E28" s="20"/>
      <c r="I28" s="21" t="s">
        <v>75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2022-09-28T03:02:47Z</dcterms:modified>
</cp:coreProperties>
</file>